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<sst xmlns="http://schemas.openxmlformats.org/spreadsheetml/2006/main" count="37" uniqueCount="36">
  <si>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</si>
  <si>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</si>
  <si>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</si>
  <si>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</si>
  <si>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</si>
  <si>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</si>
  <si>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</si>
  <si>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</si>
  <si>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</si>
  <si>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</si>
  <si>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</si>
  <si>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</si>
  <si>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</si>
  <si>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</si>
  <si>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</si>
  <si>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</si>
  <si>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</si>
  <si>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</si>
  <si>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</si>
  <si>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</si>
  <si>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закуска</t>
  </si>
  <si>
    <t>Завтрак 2</t>
  </si>
  <si>
    <t>фрукты</t>
  </si>
  <si>
    <t>выпечка</t>
  </si>
  <si>
    <t>Обед</t>
  </si>
  <si>
    <t>1 блюдо</t>
  </si>
  <si>
    <t>2 блюдо</t>
  </si>
  <si>
    <t>сладкое</t>
  </si>
  <si>
    <t>хлеб бел.</t>
  </si>
  <si>
    <t>хлеб черн.</t>
  </si>
  <si>
    <t>каша рисовая молочная</t>
  </si>
  <si>
    <t>какао</t>
  </si>
  <si>
    <t>сыр порционный</t>
  </si>
  <si>
    <t>десерт</t>
  </si>
  <si>
    <t>печенье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</si>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</sst>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200</v>
      </c>
      <c r="F4" s="9">
        <v>24.39</v>
      </c>
      <c r="G4" s="10">
        <v>218</v>
      </c>
      <c r="H4" s="10">
        <v>3</v>
      </c>
      <c r="I4" s="10">
        <v>8</v>
      </c>
      <c r="J4" s="48">
        <v>31.6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8.8000000000000007</v>
      </c>
      <c r="G5" s="17">
        <v>133.61000000000001</v>
      </c>
      <c r="H5" s="17">
        <v>2.4300000000000002</v>
      </c>
      <c r="I5" s="17">
        <v>4.18</v>
      </c>
      <c r="J5" s="49">
        <v>24.42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2.5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20</v>
      </c>
      <c r="C7" s="20"/>
      <c r="D7" s="21" t="s">
        <v>32</v>
      </c>
      <c r="E7" s="22">
        <v>20</v>
      </c>
      <c r="F7" s="23">
        <v>16.399999999999999</v>
      </c>
      <c r="G7" s="22">
        <v>80</v>
      </c>
      <c r="H7" s="22">
        <v>5.0599999999999996</v>
      </c>
      <c r="I7" s="22">
        <v>5.0599999999999996</v>
      </c>
      <c r="J7" s="51">
        <v>6.42</v>
      </c>
    </row>
    <row r="8" spans="1:10">
      <c r="A8" s="24"/>
      <c r="B8" s="25" t="s">
        <v>33</v>
      </c>
      <c r="C8" s="20"/>
      <c r="D8" s="21" t="s">
        <v>34</v>
      </c>
      <c r="E8" s="22">
        <v>80</v>
      </c>
      <c r="F8" s="23">
        <v>8.8000000000000007</v>
      </c>
      <c r="G8" s="22">
        <v>133.61000000000001</v>
      </c>
      <c r="H8" s="16">
        <v>2.4300000000000002</v>
      </c>
      <c r="I8" s="22">
        <v>4.18</v>
      </c>
      <c r="J8" s="22">
        <v>24.42</v>
      </c>
    </row>
    <row r="9" spans="1:10">
      <c r="A9" s="4" t="s">
        <v>21</v>
      </c>
      <c r="B9" s="26" t="s">
        <v>22</v>
      </c>
      <c r="C9" s="27"/>
      <c r="D9" s="28" t="s">
        <v>35</v>
      </c>
      <c r="E9" s="29">
        <v>128</v>
      </c>
      <c r="F9" s="23">
        <v>21.9</v>
      </c>
      <c r="G9" s="30">
        <v>51.2</v>
      </c>
      <c r="H9" s="30">
        <v>0.38</v>
      </c>
      <c r="I9" s="30">
        <v>0</v>
      </c>
      <c r="J9" s="52">
        <v>11</v>
      </c>
    </row>
    <row r="10" spans="1:10">
      <c r="A10" s="11"/>
      <c r="B10" s="19" t="s">
        <v>23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668</v>
      </c>
      <c r="F11" s="36">
        <f t="shared" si="0"/>
        <v>82.789999999999992</v>
      </c>
      <c r="G11" s="35">
        <f t="shared" si="0"/>
        <v>700.42000000000007</v>
      </c>
      <c r="H11" s="35">
        <f t="shared" si="0"/>
        <v>16.499999999999996</v>
      </c>
      <c r="I11" s="35">
        <f t="shared" si="0"/>
        <v>21.82</v>
      </c>
      <c r="J11" s="53">
        <f t="shared" si="0"/>
        <v>115.86000000000001</v>
      </c>
    </row>
    <row r="12" spans="1:10">
      <c r="A12" s="11" t="s">
        <v>24</v>
      </c>
      <c r="B12" s="37" t="s">
        <v>20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25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26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19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27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28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29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2022-12-13T05:31:58Z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